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ning" sheetId="1" r:id="rId1"/>
  </sheets>
  <calcPr calcId="145621"/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O28" i="1"/>
  <c r="N28" i="1"/>
  <c r="M28" i="1"/>
  <c r="L28" i="1"/>
  <c r="K28" i="1"/>
  <c r="J28" i="1"/>
  <c r="I28" i="1"/>
  <c r="H28" i="1"/>
  <c r="G28" i="1"/>
  <c r="F28" i="1"/>
  <c r="E28" i="1"/>
  <c r="O27" i="1"/>
  <c r="N27" i="1"/>
  <c r="M27" i="1"/>
  <c r="L27" i="1"/>
  <c r="K27" i="1"/>
  <c r="J27" i="1"/>
  <c r="I27" i="1"/>
  <c r="H27" i="1"/>
  <c r="G27" i="1"/>
  <c r="F27" i="1"/>
  <c r="E27" i="1"/>
  <c r="O26" i="1"/>
  <c r="N26" i="1"/>
  <c r="M26" i="1"/>
  <c r="L26" i="1"/>
  <c r="K26" i="1"/>
  <c r="J26" i="1"/>
  <c r="I26" i="1"/>
  <c r="H26" i="1"/>
  <c r="G26" i="1"/>
  <c r="F26" i="1"/>
  <c r="E26" i="1"/>
  <c r="O25" i="1"/>
  <c r="N25" i="1"/>
  <c r="M25" i="1"/>
  <c r="L25" i="1"/>
  <c r="K25" i="1"/>
  <c r="J25" i="1"/>
  <c r="I25" i="1"/>
  <c r="H25" i="1"/>
  <c r="G25" i="1"/>
  <c r="F25" i="1"/>
  <c r="E25" i="1"/>
  <c r="O24" i="1"/>
  <c r="N24" i="1"/>
  <c r="M24" i="1"/>
  <c r="L24" i="1"/>
  <c r="K24" i="1"/>
  <c r="J24" i="1"/>
  <c r="I24" i="1"/>
  <c r="H24" i="1"/>
  <c r="G24" i="1"/>
  <c r="F24" i="1"/>
  <c r="E24" i="1"/>
  <c r="O23" i="1"/>
  <c r="N23" i="1"/>
  <c r="M23" i="1"/>
  <c r="L23" i="1"/>
  <c r="K23" i="1"/>
  <c r="J23" i="1"/>
  <c r="I23" i="1"/>
  <c r="H23" i="1"/>
  <c r="G23" i="1"/>
  <c r="F23" i="1"/>
  <c r="E23" i="1"/>
  <c r="O22" i="1"/>
  <c r="N22" i="1"/>
  <c r="M22" i="1"/>
  <c r="L22" i="1"/>
  <c r="K22" i="1"/>
  <c r="J22" i="1"/>
  <c r="I22" i="1"/>
  <c r="H22" i="1"/>
  <c r="G22" i="1"/>
  <c r="F22" i="1"/>
  <c r="E22" i="1"/>
  <c r="O21" i="1"/>
  <c r="N21" i="1"/>
  <c r="M21" i="1"/>
  <c r="L21" i="1"/>
  <c r="K21" i="1"/>
  <c r="J21" i="1"/>
  <c r="I21" i="1"/>
  <c r="H21" i="1"/>
  <c r="G21" i="1"/>
  <c r="F21" i="1"/>
  <c r="E21" i="1"/>
  <c r="O20" i="1"/>
  <c r="N20" i="1"/>
  <c r="M20" i="1"/>
  <c r="L20" i="1"/>
  <c r="K20" i="1"/>
  <c r="J20" i="1"/>
  <c r="I20" i="1"/>
  <c r="H20" i="1"/>
  <c r="G20" i="1"/>
  <c r="F20" i="1"/>
  <c r="E20" i="1"/>
  <c r="O19" i="1"/>
  <c r="N19" i="1"/>
  <c r="M19" i="1"/>
  <c r="L19" i="1"/>
  <c r="K19" i="1"/>
  <c r="J19" i="1"/>
  <c r="I19" i="1"/>
  <c r="H19" i="1"/>
  <c r="G19" i="1"/>
  <c r="F19" i="1"/>
  <c r="E19" i="1"/>
  <c r="O18" i="1"/>
  <c r="N18" i="1"/>
  <c r="M18" i="1"/>
  <c r="L18" i="1"/>
  <c r="K18" i="1"/>
  <c r="J18" i="1"/>
  <c r="I18" i="1"/>
  <c r="H18" i="1"/>
  <c r="G18" i="1"/>
  <c r="F18" i="1"/>
  <c r="E18" i="1"/>
  <c r="O17" i="1"/>
  <c r="N17" i="1"/>
  <c r="M17" i="1"/>
  <c r="L17" i="1"/>
  <c r="K17" i="1"/>
  <c r="J17" i="1"/>
  <c r="I17" i="1"/>
  <c r="H17" i="1"/>
  <c r="G17" i="1"/>
  <c r="F17" i="1"/>
  <c r="E17" i="1"/>
  <c r="O16" i="1"/>
  <c r="N16" i="1"/>
  <c r="M16" i="1"/>
  <c r="L16" i="1"/>
  <c r="K16" i="1"/>
  <c r="J16" i="1"/>
  <c r="I16" i="1"/>
  <c r="H16" i="1"/>
  <c r="G16" i="1"/>
  <c r="F16" i="1"/>
  <c r="E16" i="1"/>
  <c r="O15" i="1"/>
  <c r="N15" i="1"/>
  <c r="M15" i="1"/>
  <c r="L15" i="1"/>
  <c r="K15" i="1"/>
  <c r="J15" i="1"/>
  <c r="I15" i="1"/>
  <c r="H15" i="1"/>
  <c r="G15" i="1"/>
  <c r="F15" i="1"/>
  <c r="E15" i="1"/>
  <c r="O14" i="1"/>
  <c r="N14" i="1"/>
  <c r="M14" i="1"/>
  <c r="L14" i="1"/>
  <c r="K14" i="1"/>
  <c r="J14" i="1"/>
  <c r="I14" i="1"/>
  <c r="H14" i="1"/>
  <c r="G14" i="1"/>
  <c r="F14" i="1"/>
  <c r="E14" i="1"/>
  <c r="O13" i="1"/>
  <c r="N13" i="1"/>
  <c r="M13" i="1"/>
  <c r="L13" i="1"/>
  <c r="K13" i="1"/>
  <c r="J13" i="1"/>
  <c r="I13" i="1"/>
  <c r="H13" i="1"/>
  <c r="G13" i="1"/>
  <c r="F13" i="1"/>
  <c r="E13" i="1"/>
  <c r="O12" i="1"/>
  <c r="N12" i="1"/>
  <c r="M12" i="1"/>
  <c r="L12" i="1"/>
  <c r="K12" i="1"/>
  <c r="J12" i="1"/>
  <c r="I12" i="1"/>
  <c r="H12" i="1"/>
  <c r="G12" i="1"/>
  <c r="F12" i="1"/>
  <c r="E12" i="1"/>
  <c r="O11" i="1"/>
  <c r="N11" i="1"/>
  <c r="M11" i="1"/>
  <c r="L11" i="1"/>
  <c r="K11" i="1"/>
  <c r="J11" i="1"/>
  <c r="I11" i="1"/>
  <c r="H11" i="1"/>
  <c r="G11" i="1"/>
  <c r="F11" i="1"/>
  <c r="E11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<sst xmlns="http://schemas.openxmlformats.org/spreadsheetml/2006/main" count="15" uniqueCount="15">
  <si>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</si>
  <si>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</si>
  <si>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</si>
  <si>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</si>
  <si>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</si>
  <si>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</si>
  <si>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</si>
  <si>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</si>
  <si>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</si>
  <si>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</si>
  <si>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</si>
  <si>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</si>
  <si>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Acties</t>
  </si>
  <si>
    <t>Deadline</t>
  </si>
  <si>
    <t>Uitvoerend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</si>
</sst>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6" tint="-0.25098422193060094"/>
        </stop>
      </gradientFill>
    </fill>
    <fill>
      <gradientFill degree="180">
        <stop position="0">
          <color theme="0"/>
        </stop>
        <stop position="1">
          <color theme="6" tint="-0.25098422193060094"/>
        </stop>
      </gradient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4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4" fontId="0" fillId="3" borderId="15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1" fillId="2" borderId="10" xfId="1" applyFill="1" applyBorder="1" applyAlignment="1" applyProtection="1">
      <alignment horizontal="center"/>
      <protection locked="0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47624</xdr:rowOff>
    </xdr:from>
    <xdr:to>
      <xdr:col>2</xdr:col>
      <xdr:colOff>1152158</xdr:colOff>
      <xdr:row>6</xdr:row>
      <xdr:rowOff>171449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47624"/>
          <a:ext cx="3361959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28"/>
  <sheetViews>
    <sheetView showGridLines="0" tabSelected="1" workbookViewId="0">
      <selection activeCell="F5" sqref="F5"/>
    </sheetView>
  </sheetViews>
  <sheetFormatPr defaultRowHeight="15" x14ac:dyDescent="0.25"/>
  <cols>
    <col min="1" max="1" width="22.28515625" customWidth="1"/>
    <col min="2" max="2" width="11.5703125" customWidth="1"/>
    <col min="3" max="3" width="21.7109375" bestFit="1" customWidth="1"/>
    <col min="4" max="15" width="11.42578125" style="1" customWidth="1"/>
  </cols>
  <sheetData>
    <row r="8" spans="1:15" ht="15.75" thickBot="1" x14ac:dyDescent="0.3"/>
    <row r="9" spans="1:15" ht="15.75" thickBot="1" x14ac:dyDescent="0.3">
      <c r="A9" s="21" t="s">
        <v>12</v>
      </c>
      <c r="B9" s="22" t="s">
        <v>13</v>
      </c>
      <c r="C9" s="23" t="s">
        <v>14</v>
      </c>
      <c r="D9" s="24" t="s">
        <v>0</v>
      </c>
      <c r="E9" s="24" t="s">
        <v>1</v>
      </c>
      <c r="F9" s="24" t="s">
        <v>2</v>
      </c>
      <c r="G9" s="24" t="s">
        <v>3</v>
      </c>
      <c r="H9" s="24" t="s">
        <v>4</v>
      </c>
      <c r="I9" s="24" t="s">
        <v>5</v>
      </c>
      <c r="J9" s="24" t="s">
        <v>6</v>
      </c>
      <c r="K9" s="24" t="s">
        <v>7</v>
      </c>
      <c r="L9" s="24" t="s">
        <v>8</v>
      </c>
      <c r="M9" s="24" t="s">
        <v>9</v>
      </c>
      <c r="N9" s="24" t="s">
        <v>10</v>
      </c>
      <c r="O9" s="24" t="s">
        <v>11</v>
      </c>
    </row>
    <row r="10" spans="1:15" x14ac:dyDescent="0.25">
      <c r="A10" s="11"/>
      <c r="B10" s="12"/>
      <c r="C10" s="13"/>
      <c r="D10" s="2" t="str">
        <f>IF($B10="","",IF(MONTH($B10)=COLUMN(A8),"X",""))</f>
        <v/>
      </c>
      <c r="E10" s="3" t="str">
        <f t="shared" ref="E10:O10" si="0">IF($B10="","",IF(MONTH($B10)=COLUMN(B8),"X",""))</f>
        <v/>
      </c>
      <c r="F10" s="3" t="str">
        <f t="shared" si="0"/>
        <v/>
      </c>
      <c r="G10" s="3" t="str">
        <f t="shared" si="0"/>
        <v/>
      </c>
      <c r="H10" s="3" t="str">
        <f t="shared" si="0"/>
        <v/>
      </c>
      <c r="I10" s="3" t="str">
        <f t="shared" si="0"/>
        <v/>
      </c>
      <c r="J10" s="3" t="str">
        <f t="shared" si="0"/>
        <v/>
      </c>
      <c r="K10" s="3" t="str">
        <f t="shared" si="0"/>
        <v/>
      </c>
      <c r="L10" s="3" t="str">
        <f t="shared" si="0"/>
        <v/>
      </c>
      <c r="M10" s="3" t="str">
        <f t="shared" si="0"/>
        <v/>
      </c>
      <c r="N10" s="3" t="str">
        <f t="shared" si="0"/>
        <v/>
      </c>
      <c r="O10" s="4" t="str">
        <f t="shared" si="0"/>
        <v/>
      </c>
    </row>
    <row r="11" spans="1:15" x14ac:dyDescent="0.25">
      <c r="A11" s="14"/>
      <c r="B11" s="15"/>
      <c r="C11" s="16"/>
      <c r="D11" s="5" t="str">
        <f t="shared" ref="D11:D28" si="1">IF($B11="","",IF(MONTH($B11)=COLUMN(A9),"X",""))</f>
        <v/>
      </c>
      <c r="E11" s="6" t="str">
        <f t="shared" ref="E11:O11" si="2">IF($B11="","",IF(MONTH($B11)=COLUMN(B9),"X",""))</f>
        <v/>
      </c>
      <c r="F11" s="6" t="str">
        <f t="shared" si="2"/>
        <v/>
      </c>
      <c r="G11" s="6" t="str">
        <f t="shared" si="2"/>
        <v/>
      </c>
      <c r="H11" s="6" t="str">
        <f t="shared" si="2"/>
        <v/>
      </c>
      <c r="I11" s="6" t="str">
        <f t="shared" si="2"/>
        <v/>
      </c>
      <c r="J11" s="6" t="str">
        <f t="shared" si="2"/>
        <v/>
      </c>
      <c r="K11" s="6" t="str">
        <f t="shared" si="2"/>
        <v/>
      </c>
      <c r="L11" s="6" t="str">
        <f t="shared" si="2"/>
        <v/>
      </c>
      <c r="M11" s="6" t="str">
        <f t="shared" si="2"/>
        <v/>
      </c>
      <c r="N11" s="6" t="str">
        <f t="shared" si="2"/>
        <v/>
      </c>
      <c r="O11" s="7" t="str">
        <f t="shared" si="2"/>
        <v/>
      </c>
    </row>
    <row r="12" spans="1:15" x14ac:dyDescent="0.25">
      <c r="A12" s="14"/>
      <c r="B12" s="15"/>
      <c r="C12" s="16"/>
      <c r="D12" s="5" t="str">
        <f t="shared" si="1"/>
        <v/>
      </c>
      <c r="E12" s="6" t="str">
        <f t="shared" ref="E12:O12" si="3">IF($B12="","",IF(MONTH($B12)=COLUMN(B10),"X",""))</f>
        <v/>
      </c>
      <c r="F12" s="6" t="str">
        <f t="shared" si="3"/>
        <v/>
      </c>
      <c r="G12" s="6" t="str">
        <f t="shared" si="3"/>
        <v/>
      </c>
      <c r="H12" s="6" t="str">
        <f t="shared" si="3"/>
        <v/>
      </c>
      <c r="I12" s="6" t="str">
        <f t="shared" si="3"/>
        <v/>
      </c>
      <c r="J12" s="6" t="str">
        <f t="shared" si="3"/>
        <v/>
      </c>
      <c r="K12" s="6" t="str">
        <f t="shared" si="3"/>
        <v/>
      </c>
      <c r="L12" s="6" t="str">
        <f t="shared" si="3"/>
        <v/>
      </c>
      <c r="M12" s="6" t="str">
        <f t="shared" si="3"/>
        <v/>
      </c>
      <c r="N12" s="6" t="str">
        <f t="shared" si="3"/>
        <v/>
      </c>
      <c r="O12" s="7" t="str">
        <f t="shared" si="3"/>
        <v/>
      </c>
    </row>
    <row r="13" spans="1:15" x14ac:dyDescent="0.25">
      <c r="A13" s="14"/>
      <c r="B13" s="15"/>
      <c r="C13" s="16"/>
      <c r="D13" s="5" t="str">
        <f t="shared" si="1"/>
        <v/>
      </c>
      <c r="E13" s="6" t="str">
        <f t="shared" ref="E13:O13" si="4">IF($B13="","",IF(MONTH($B13)=COLUMN(B11),"X",""))</f>
        <v/>
      </c>
      <c r="F13" s="6" t="str">
        <f t="shared" si="4"/>
        <v/>
      </c>
      <c r="G13" s="6" t="str">
        <f t="shared" si="4"/>
        <v/>
      </c>
      <c r="H13" s="6" t="str">
        <f t="shared" si="4"/>
        <v/>
      </c>
      <c r="I13" s="6" t="str">
        <f t="shared" si="4"/>
        <v/>
      </c>
      <c r="J13" s="6" t="str">
        <f t="shared" si="4"/>
        <v/>
      </c>
      <c r="K13" s="6" t="str">
        <f t="shared" si="4"/>
        <v/>
      </c>
      <c r="L13" s="6" t="str">
        <f t="shared" si="4"/>
        <v/>
      </c>
      <c r="M13" s="6" t="str">
        <f t="shared" si="4"/>
        <v/>
      </c>
      <c r="N13" s="6" t="str">
        <f t="shared" si="4"/>
        <v/>
      </c>
      <c r="O13" s="7" t="str">
        <f t="shared" si="4"/>
        <v/>
      </c>
    </row>
    <row r="14" spans="1:15" x14ac:dyDescent="0.25">
      <c r="A14" s="14"/>
      <c r="B14" s="15"/>
      <c r="C14" s="16"/>
      <c r="D14" s="5" t="str">
        <f t="shared" si="1"/>
        <v/>
      </c>
      <c r="E14" s="6" t="str">
        <f t="shared" ref="E14:O14" si="5">IF($B14="","",IF(MONTH($B14)=COLUMN(B12),"X",""))</f>
        <v/>
      </c>
      <c r="F14" s="6" t="str">
        <f t="shared" si="5"/>
        <v/>
      </c>
      <c r="G14" s="6" t="str">
        <f t="shared" si="5"/>
        <v/>
      </c>
      <c r="H14" s="6" t="str">
        <f t="shared" si="5"/>
        <v/>
      </c>
      <c r="I14" s="6" t="str">
        <f t="shared" si="5"/>
        <v/>
      </c>
      <c r="J14" s="6" t="str">
        <f t="shared" si="5"/>
        <v/>
      </c>
      <c r="K14" s="6" t="str">
        <f t="shared" si="5"/>
        <v/>
      </c>
      <c r="L14" s="6" t="str">
        <f t="shared" si="5"/>
        <v/>
      </c>
      <c r="M14" s="6" t="str">
        <f t="shared" si="5"/>
        <v/>
      </c>
      <c r="N14" s="6" t="str">
        <f t="shared" si="5"/>
        <v/>
      </c>
      <c r="O14" s="7" t="str">
        <f t="shared" si="5"/>
        <v/>
      </c>
    </row>
    <row r="15" spans="1:15" x14ac:dyDescent="0.25">
      <c r="A15" s="14"/>
      <c r="B15" s="15"/>
      <c r="C15" s="16"/>
      <c r="D15" s="5" t="str">
        <f t="shared" si="1"/>
        <v/>
      </c>
      <c r="E15" s="6" t="str">
        <f t="shared" ref="E15:O15" si="6">IF($B15="","",IF(MONTH($B15)=COLUMN(B13),"X",""))</f>
        <v/>
      </c>
      <c r="F15" s="6" t="str">
        <f t="shared" si="6"/>
        <v/>
      </c>
      <c r="G15" s="6" t="str">
        <f t="shared" si="6"/>
        <v/>
      </c>
      <c r="H15" s="6" t="str">
        <f t="shared" si="6"/>
        <v/>
      </c>
      <c r="I15" s="6" t="str">
        <f t="shared" si="6"/>
        <v/>
      </c>
      <c r="J15" s="6" t="str">
        <f t="shared" si="6"/>
        <v/>
      </c>
      <c r="K15" s="6" t="str">
        <f t="shared" si="6"/>
        <v/>
      </c>
      <c r="L15" s="6" t="str">
        <f t="shared" si="6"/>
        <v/>
      </c>
      <c r="M15" s="6" t="str">
        <f t="shared" si="6"/>
        <v/>
      </c>
      <c r="N15" s="6" t="str">
        <f t="shared" si="6"/>
        <v/>
      </c>
      <c r="O15" s="7" t="str">
        <f t="shared" si="6"/>
        <v/>
      </c>
    </row>
    <row r="16" spans="1:15" x14ac:dyDescent="0.25">
      <c r="A16" s="14"/>
      <c r="B16" s="15"/>
      <c r="C16" s="16"/>
      <c r="D16" s="5" t="str">
        <f t="shared" si="1"/>
        <v/>
      </c>
      <c r="E16" s="6" t="str">
        <f t="shared" ref="E16:O16" si="7">IF($B16="","",IF(MONTH($B16)=COLUMN(B14),"X",""))</f>
        <v/>
      </c>
      <c r="F16" s="6" t="str">
        <f t="shared" si="7"/>
        <v/>
      </c>
      <c r="G16" s="6" t="str">
        <f t="shared" si="7"/>
        <v/>
      </c>
      <c r="H16" s="6" t="str">
        <f t="shared" si="7"/>
        <v/>
      </c>
      <c r="I16" s="6" t="str">
        <f t="shared" si="7"/>
        <v/>
      </c>
      <c r="J16" s="6" t="str">
        <f t="shared" si="7"/>
        <v/>
      </c>
      <c r="K16" s="6" t="str">
        <f t="shared" si="7"/>
        <v/>
      </c>
      <c r="L16" s="6" t="str">
        <f t="shared" si="7"/>
        <v/>
      </c>
      <c r="M16" s="6" t="str">
        <f t="shared" si="7"/>
        <v/>
      </c>
      <c r="N16" s="6" t="str">
        <f t="shared" si="7"/>
        <v/>
      </c>
      <c r="O16" s="7" t="str">
        <f t="shared" si="7"/>
        <v/>
      </c>
    </row>
    <row r="17" spans="1:15" x14ac:dyDescent="0.25">
      <c r="A17" s="14"/>
      <c r="B17" s="15"/>
      <c r="C17" s="16"/>
      <c r="D17" s="5" t="str">
        <f t="shared" si="1"/>
        <v/>
      </c>
      <c r="E17" s="6" t="str">
        <f t="shared" ref="E17:O17" si="8">IF($B17="","",IF(MONTH($B17)=COLUMN(B15),"X",""))</f>
        <v/>
      </c>
      <c r="F17" s="6" t="str">
        <f t="shared" si="8"/>
        <v/>
      </c>
      <c r="G17" s="6" t="str">
        <f t="shared" si="8"/>
        <v/>
      </c>
      <c r="H17" s="6" t="str">
        <f t="shared" si="8"/>
        <v/>
      </c>
      <c r="I17" s="6" t="str">
        <f t="shared" si="8"/>
        <v/>
      </c>
      <c r="J17" s="6" t="str">
        <f t="shared" si="8"/>
        <v/>
      </c>
      <c r="K17" s="6" t="str">
        <f t="shared" si="8"/>
        <v/>
      </c>
      <c r="L17" s="6" t="str">
        <f t="shared" si="8"/>
        <v/>
      </c>
      <c r="M17" s="6" t="str">
        <f t="shared" si="8"/>
        <v/>
      </c>
      <c r="N17" s="6" t="str">
        <f t="shared" si="8"/>
        <v/>
      </c>
      <c r="O17" s="7" t="str">
        <f t="shared" si="8"/>
        <v/>
      </c>
    </row>
    <row r="18" spans="1:15" x14ac:dyDescent="0.25">
      <c r="A18" s="14"/>
      <c r="B18" s="17"/>
      <c r="C18" s="16"/>
      <c r="D18" s="5" t="str">
        <f t="shared" si="1"/>
        <v/>
      </c>
      <c r="E18" s="6" t="str">
        <f t="shared" ref="E18:O18" si="9">IF($B18="","",IF(MONTH($B18)=COLUMN(B16),"X",""))</f>
        <v/>
      </c>
      <c r="F18" s="6" t="str">
        <f t="shared" si="9"/>
        <v/>
      </c>
      <c r="G18" s="6" t="str">
        <f t="shared" si="9"/>
        <v/>
      </c>
      <c r="H18" s="6" t="str">
        <f t="shared" si="9"/>
        <v/>
      </c>
      <c r="I18" s="6" t="str">
        <f t="shared" si="9"/>
        <v/>
      </c>
      <c r="J18" s="6" t="str">
        <f t="shared" si="9"/>
        <v/>
      </c>
      <c r="K18" s="6" t="str">
        <f t="shared" si="9"/>
        <v/>
      </c>
      <c r="L18" s="6" t="str">
        <f t="shared" si="9"/>
        <v/>
      </c>
      <c r="M18" s="6" t="str">
        <f t="shared" si="9"/>
        <v/>
      </c>
      <c r="N18" s="6" t="str">
        <f t="shared" si="9"/>
        <v/>
      </c>
      <c r="O18" s="7" t="str">
        <f t="shared" si="9"/>
        <v/>
      </c>
    </row>
    <row r="19" spans="1:15" x14ac:dyDescent="0.25">
      <c r="A19" s="14"/>
      <c r="B19" s="17"/>
      <c r="C19" s="16"/>
      <c r="D19" s="5" t="str">
        <f t="shared" si="1"/>
        <v/>
      </c>
      <c r="E19" s="6" t="str">
        <f t="shared" ref="E19:O19" si="10">IF($B19="","",IF(MONTH($B19)=COLUMN(B17),"X",""))</f>
        <v/>
      </c>
      <c r="F19" s="6" t="str">
        <f t="shared" si="10"/>
        <v/>
      </c>
      <c r="G19" s="6" t="str">
        <f t="shared" si="10"/>
        <v/>
      </c>
      <c r="H19" s="6" t="str">
        <f t="shared" si="10"/>
        <v/>
      </c>
      <c r="I19" s="6" t="str">
        <f t="shared" si="10"/>
        <v/>
      </c>
      <c r="J19" s="6" t="str">
        <f t="shared" si="10"/>
        <v/>
      </c>
      <c r="K19" s="6" t="str">
        <f t="shared" si="10"/>
        <v/>
      </c>
      <c r="L19" s="6" t="str">
        <f t="shared" si="10"/>
        <v/>
      </c>
      <c r="M19" s="6" t="str">
        <f t="shared" si="10"/>
        <v/>
      </c>
      <c r="N19" s="6" t="str">
        <f t="shared" si="10"/>
        <v/>
      </c>
      <c r="O19" s="7" t="str">
        <f t="shared" si="10"/>
        <v/>
      </c>
    </row>
    <row r="20" spans="1:15" x14ac:dyDescent="0.25">
      <c r="A20" s="14"/>
      <c r="B20" s="17"/>
      <c r="C20" s="16"/>
      <c r="D20" s="5" t="str">
        <f t="shared" si="1"/>
        <v/>
      </c>
      <c r="E20" s="6" t="str">
        <f t="shared" ref="E20:O20" si="11">IF($B20="","",IF(MONTH($B20)=COLUMN(B18),"X",""))</f>
        <v/>
      </c>
      <c r="F20" s="6" t="str">
        <f t="shared" si="11"/>
        <v/>
      </c>
      <c r="G20" s="6" t="str">
        <f t="shared" si="11"/>
        <v/>
      </c>
      <c r="H20" s="6" t="str">
        <f t="shared" si="11"/>
        <v/>
      </c>
      <c r="I20" s="6" t="str">
        <f t="shared" si="11"/>
        <v/>
      </c>
      <c r="J20" s="6" t="str">
        <f t="shared" si="11"/>
        <v/>
      </c>
      <c r="K20" s="6" t="str">
        <f t="shared" si="11"/>
        <v/>
      </c>
      <c r="L20" s="6" t="str">
        <f t="shared" si="11"/>
        <v/>
      </c>
      <c r="M20" s="6" t="str">
        <f t="shared" si="11"/>
        <v/>
      </c>
      <c r="N20" s="6" t="str">
        <f t="shared" si="11"/>
        <v/>
      </c>
      <c r="O20" s="7" t="str">
        <f t="shared" si="11"/>
        <v/>
      </c>
    </row>
    <row r="21" spans="1:15" x14ac:dyDescent="0.25">
      <c r="A21" s="14"/>
      <c r="B21" s="17"/>
      <c r="C21" s="16"/>
      <c r="D21" s="5" t="str">
        <f t="shared" si="1"/>
        <v/>
      </c>
      <c r="E21" s="6" t="str">
        <f t="shared" ref="E21:O21" si="12">IF($B21="","",IF(MONTH($B21)=COLUMN(B19),"X",""))</f>
        <v/>
      </c>
      <c r="F21" s="6" t="str">
        <f t="shared" si="12"/>
        <v/>
      </c>
      <c r="G21" s="6" t="str">
        <f t="shared" si="12"/>
        <v/>
      </c>
      <c r="H21" s="6" t="str">
        <f t="shared" si="12"/>
        <v/>
      </c>
      <c r="I21" s="6" t="str">
        <f t="shared" si="12"/>
        <v/>
      </c>
      <c r="J21" s="6" t="str">
        <f t="shared" si="12"/>
        <v/>
      </c>
      <c r="K21" s="6" t="str">
        <f t="shared" si="12"/>
        <v/>
      </c>
      <c r="L21" s="6" t="str">
        <f t="shared" si="12"/>
        <v/>
      </c>
      <c r="M21" s="6" t="str">
        <f t="shared" si="12"/>
        <v/>
      </c>
      <c r="N21" s="6" t="str">
        <f t="shared" si="12"/>
        <v/>
      </c>
      <c r="O21" s="7" t="str">
        <f t="shared" si="12"/>
        <v/>
      </c>
    </row>
    <row r="22" spans="1:15" x14ac:dyDescent="0.25">
      <c r="A22" s="14"/>
      <c r="B22" s="17"/>
      <c r="C22" s="16"/>
      <c r="D22" s="5" t="str">
        <f t="shared" si="1"/>
        <v/>
      </c>
      <c r="E22" s="6" t="str">
        <f t="shared" ref="E22:O22" si="13">IF($B22="","",IF(MONTH($B22)=COLUMN(B20),"X",""))</f>
        <v/>
      </c>
      <c r="F22" s="6" t="str">
        <f t="shared" si="13"/>
        <v/>
      </c>
      <c r="G22" s="6" t="str">
        <f t="shared" si="13"/>
        <v/>
      </c>
      <c r="H22" s="6" t="str">
        <f t="shared" si="13"/>
        <v/>
      </c>
      <c r="I22" s="6" t="str">
        <f t="shared" si="13"/>
        <v/>
      </c>
      <c r="J22" s="6" t="str">
        <f t="shared" si="13"/>
        <v/>
      </c>
      <c r="K22" s="6" t="str">
        <f t="shared" si="13"/>
        <v/>
      </c>
      <c r="L22" s="6" t="str">
        <f t="shared" si="13"/>
        <v/>
      </c>
      <c r="M22" s="6" t="str">
        <f t="shared" si="13"/>
        <v/>
      </c>
      <c r="N22" s="6" t="str">
        <f t="shared" si="13"/>
        <v/>
      </c>
      <c r="O22" s="7" t="str">
        <f t="shared" si="13"/>
        <v/>
      </c>
    </row>
    <row r="23" spans="1:15" x14ac:dyDescent="0.25">
      <c r="A23" s="14"/>
      <c r="B23" s="17"/>
      <c r="C23" s="16"/>
      <c r="D23" s="5" t="str">
        <f t="shared" si="1"/>
        <v/>
      </c>
      <c r="E23" s="6" t="str">
        <f t="shared" ref="E23:O23" si="14">IF($B23="","",IF(MONTH($B23)=COLUMN(B21),"X",""))</f>
        <v/>
      </c>
      <c r="F23" s="6" t="str">
        <f t="shared" si="14"/>
        <v/>
      </c>
      <c r="G23" s="6" t="str">
        <f t="shared" si="14"/>
        <v/>
      </c>
      <c r="H23" s="6" t="str">
        <f t="shared" si="14"/>
        <v/>
      </c>
      <c r="I23" s="6" t="str">
        <f t="shared" si="14"/>
        <v/>
      </c>
      <c r="J23" s="6" t="str">
        <f t="shared" si="14"/>
        <v/>
      </c>
      <c r="K23" s="6" t="str">
        <f t="shared" si="14"/>
        <v/>
      </c>
      <c r="L23" s="6" t="str">
        <f t="shared" si="14"/>
        <v/>
      </c>
      <c r="M23" s="6" t="str">
        <f t="shared" si="14"/>
        <v/>
      </c>
      <c r="N23" s="6" t="str">
        <f t="shared" si="14"/>
        <v/>
      </c>
      <c r="O23" s="7" t="str">
        <f t="shared" si="14"/>
        <v/>
      </c>
    </row>
    <row r="24" spans="1:15" x14ac:dyDescent="0.25">
      <c r="A24" s="14"/>
      <c r="B24" s="17"/>
      <c r="C24" s="16"/>
      <c r="D24" s="5" t="str">
        <f t="shared" si="1"/>
        <v/>
      </c>
      <c r="E24" s="6" t="str">
        <f t="shared" ref="E24:O24" si="15">IF($B24="","",IF(MONTH($B24)=COLUMN(B22),"X",""))</f>
        <v/>
      </c>
      <c r="F24" s="6" t="str">
        <f t="shared" si="15"/>
        <v/>
      </c>
      <c r="G24" s="6" t="str">
        <f t="shared" si="15"/>
        <v/>
      </c>
      <c r="H24" s="6" t="str">
        <f t="shared" si="15"/>
        <v/>
      </c>
      <c r="I24" s="6" t="str">
        <f t="shared" si="15"/>
        <v/>
      </c>
      <c r="J24" s="6" t="str">
        <f t="shared" si="15"/>
        <v/>
      </c>
      <c r="K24" s="6" t="str">
        <f t="shared" si="15"/>
        <v/>
      </c>
      <c r="L24" s="6" t="str">
        <f t="shared" si="15"/>
        <v/>
      </c>
      <c r="M24" s="6" t="str">
        <f t="shared" si="15"/>
        <v/>
      </c>
      <c r="N24" s="6" t="str">
        <f t="shared" si="15"/>
        <v/>
      </c>
      <c r="O24" s="7" t="str">
        <f t="shared" si="15"/>
        <v/>
      </c>
    </row>
    <row r="25" spans="1:15" x14ac:dyDescent="0.25">
      <c r="A25" s="14"/>
      <c r="B25" s="17"/>
      <c r="C25" s="16"/>
      <c r="D25" s="5" t="str">
        <f t="shared" si="1"/>
        <v/>
      </c>
      <c r="E25" s="6" t="str">
        <f t="shared" ref="E25:O25" si="16">IF($B25="","",IF(MONTH($B25)=COLUMN(B23),"X",""))</f>
        <v/>
      </c>
      <c r="F25" s="6" t="str">
        <f t="shared" si="16"/>
        <v/>
      </c>
      <c r="G25" s="6" t="str">
        <f t="shared" si="16"/>
        <v/>
      </c>
      <c r="H25" s="6" t="str">
        <f t="shared" si="16"/>
        <v/>
      </c>
      <c r="I25" s="6" t="str">
        <f t="shared" si="16"/>
        <v/>
      </c>
      <c r="J25" s="6" t="str">
        <f t="shared" si="16"/>
        <v/>
      </c>
      <c r="K25" s="6" t="str">
        <f t="shared" si="16"/>
        <v/>
      </c>
      <c r="L25" s="6" t="str">
        <f t="shared" si="16"/>
        <v/>
      </c>
      <c r="M25" s="6" t="str">
        <f t="shared" si="16"/>
        <v/>
      </c>
      <c r="N25" s="6" t="str">
        <f t="shared" si="16"/>
        <v/>
      </c>
      <c r="O25" s="7" t="str">
        <f t="shared" si="16"/>
        <v/>
      </c>
    </row>
    <row r="26" spans="1:15" x14ac:dyDescent="0.25">
      <c r="A26" s="14"/>
      <c r="B26" s="17"/>
      <c r="C26" s="16"/>
      <c r="D26" s="5" t="str">
        <f t="shared" si="1"/>
        <v/>
      </c>
      <c r="E26" s="6" t="str">
        <f t="shared" ref="E26:O26" si="17">IF($B26="","",IF(MONTH($B26)=COLUMN(B24),"X",""))</f>
        <v/>
      </c>
      <c r="F26" s="6" t="str">
        <f t="shared" si="17"/>
        <v/>
      </c>
      <c r="G26" s="6" t="str">
        <f t="shared" si="17"/>
        <v/>
      </c>
      <c r="H26" s="6" t="str">
        <f t="shared" si="17"/>
        <v/>
      </c>
      <c r="I26" s="6" t="str">
        <f t="shared" si="17"/>
        <v/>
      </c>
      <c r="J26" s="6" t="str">
        <f t="shared" si="17"/>
        <v/>
      </c>
      <c r="K26" s="6" t="str">
        <f t="shared" si="17"/>
        <v/>
      </c>
      <c r="L26" s="6" t="str">
        <f t="shared" si="17"/>
        <v/>
      </c>
      <c r="M26" s="6" t="str">
        <f t="shared" si="17"/>
        <v/>
      </c>
      <c r="N26" s="6" t="str">
        <f t="shared" si="17"/>
        <v/>
      </c>
      <c r="O26" s="7" t="str">
        <f t="shared" si="17"/>
        <v/>
      </c>
    </row>
    <row r="27" spans="1:15" x14ac:dyDescent="0.25">
      <c r="A27" s="14"/>
      <c r="B27" s="17"/>
      <c r="C27" s="16"/>
      <c r="D27" s="5" t="str">
        <f t="shared" si="1"/>
        <v/>
      </c>
      <c r="E27" s="6" t="str">
        <f t="shared" ref="E27:O27" si="18">IF($B27="","",IF(MONTH($B27)=COLUMN(B25),"X",""))</f>
        <v/>
      </c>
      <c r="F27" s="6" t="str">
        <f t="shared" si="18"/>
        <v/>
      </c>
      <c r="G27" s="6" t="str">
        <f t="shared" si="18"/>
        <v/>
      </c>
      <c r="H27" s="6" t="str">
        <f t="shared" si="18"/>
        <v/>
      </c>
      <c r="I27" s="6" t="str">
        <f t="shared" si="18"/>
        <v/>
      </c>
      <c r="J27" s="6" t="str">
        <f t="shared" si="18"/>
        <v/>
      </c>
      <c r="K27" s="6" t="str">
        <f t="shared" si="18"/>
        <v/>
      </c>
      <c r="L27" s="6" t="str">
        <f t="shared" si="18"/>
        <v/>
      </c>
      <c r="M27" s="6" t="str">
        <f t="shared" si="18"/>
        <v/>
      </c>
      <c r="N27" s="6" t="str">
        <f t="shared" si="18"/>
        <v/>
      </c>
      <c r="O27" s="7" t="str">
        <f t="shared" si="18"/>
        <v/>
      </c>
    </row>
    <row r="28" spans="1:15" ht="15.75" thickBot="1" x14ac:dyDescent="0.3">
      <c r="A28" s="18"/>
      <c r="B28" s="19"/>
      <c r="C28" s="20"/>
      <c r="D28" s="8" t="str">
        <f t="shared" si="1"/>
        <v/>
      </c>
      <c r="E28" s="9" t="str">
        <f t="shared" ref="E28:O28" si="19">IF($B28="","",IF(MONTH($B28)=COLUMN(B26),"X",""))</f>
        <v/>
      </c>
      <c r="F28" s="9" t="str">
        <f t="shared" si="19"/>
        <v/>
      </c>
      <c r="G28" s="9" t="str">
        <f t="shared" si="19"/>
        <v/>
      </c>
      <c r="H28" s="9" t="str">
        <f t="shared" si="19"/>
        <v/>
      </c>
      <c r="I28" s="9" t="str">
        <f t="shared" si="19"/>
        <v/>
      </c>
      <c r="J28" s="9" t="str">
        <f t="shared" si="19"/>
        <v/>
      </c>
      <c r="K28" s="9" t="str">
        <f t="shared" si="19"/>
        <v/>
      </c>
      <c r="L28" s="9" t="str">
        <f t="shared" si="19"/>
        <v/>
      </c>
      <c r="M28" s="9" t="str">
        <f t="shared" si="19"/>
        <v/>
      </c>
      <c r="N28" s="9" t="str">
        <f t="shared" si="19"/>
        <v/>
      </c>
      <c r="O28" s="10" t="str">
        <f t="shared" si="19"/>
        <v/>
      </c>
    </row>
  </sheetData>
  <sheetProtection password="DFD3" sheet="1" objects="1" scenarios="1"/>
  <pageMargins left="0.7" right="0.7" top="0.75" bottom="0.75" header="0.3" footer="0.3"/>
  <pageSetup paperSize="9" orientation="portrait" horizontalDpi="300" verticalDpi="300" r:id="rId1"/>
  <ignoredErrors>
    <ignoredError sqref="D10:O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 zake Excel</dc:creator>
  <cp:lastModifiedBy>Ter Zake Excel</cp:lastModifiedBy>
  <dcterms:created xsi:type="dcterms:W3CDTF">2012-04-25T09:57:56Z</dcterms:created>
  <dcterms:modified xsi:type="dcterms:W3CDTF">2012-12-20T10:31:14Z</dcterms:modified>
</cp:coreProperties>
</file>